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कार्तिक महिना" sheetId="2" r:id="rId1"/>
  </sheets>
  <calcPr calcId="152511"/>
</workbook>
</file>

<file path=xl/calcChain.xml><?xml version="1.0" encoding="utf-8"?>
<calcChain xmlns="http://schemas.openxmlformats.org/spreadsheetml/2006/main">
  <c r="R8" i="2" l="1"/>
  <c r="Q8" i="2"/>
  <c r="P8" i="2"/>
  <c r="O8" i="2"/>
  <c r="N8" i="2"/>
  <c r="M8" i="2"/>
  <c r="L8" i="2"/>
  <c r="K8" i="2"/>
  <c r="J8" i="2"/>
  <c r="I8" i="2"/>
</calcChain>
</file>

<file path=xl/sharedStrings.xml><?xml version="1.0" encoding="utf-8"?>
<sst xmlns="http://schemas.openxmlformats.org/spreadsheetml/2006/main" count="33" uniqueCount="33">
  <si>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</si>
  <si>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</si>
  <si>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</si>
  <si>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</si>
  <si>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</si>
  <si>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</si>
  <si>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</si>
  <si>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</si>
  <si>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</si>
  <si>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</si>
  <si>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</si>
  <si>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</si>
  <si>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</si>
  <si>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</si>
  <si>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</si>
  <si>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</si>
  <si>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</si>
  <si>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</si>
  <si>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</si>
  <si>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</si>
  <si>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</si>
  <si>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</si>
  <si>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</si>
  <si>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</si>
  <si>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</si>
  <si>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</si>
  <si>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२०७८।०७।३0</t>
  </si>
  <si>
    <t>विजय कुमार भट्टराइ</t>
  </si>
  <si>
    <t>अल नेपाल प्लाष्टिक सप्लायर्स</t>
  </si>
  <si>
    <t xml:space="preserve">काठमाडौँ </t>
  </si>
  <si>
    <t>का म न पा १६</t>
  </si>
  <si>
    <t>खाद्य सामाग्री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</si>
  <si>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१०000।दश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</si>
</sst>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sz val="10"/>
      <color rgb="FF212529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 applyAlignme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9" fillId="4" borderId="4" xfId="0" applyFont="1" applyFill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4">
    <cellStyle name="Comma 2" xfId="2"/>
    <cellStyle name="Comma 9" xfId="3"/>
    <cellStyle name="Normal" xfId="0" builtinId="0"/>
    <cellStyle name="Normal 2" xfId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zoomScale="93" zoomScaleNormal="93" workbookViewId="0">
      <selection activeCell="D10" sqref="D10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8.5" x14ac:dyDescent="0.2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ht="23.25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28.5" x14ac:dyDescent="0.25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5">
      <c r="A7" s="19">
        <v>1</v>
      </c>
      <c r="B7" s="20" t="s">
        <v>26</v>
      </c>
      <c r="C7" s="20" t="s">
        <v>27</v>
      </c>
      <c r="D7" s="21" t="s">
        <v>28</v>
      </c>
      <c r="E7" s="20" t="s">
        <v>29</v>
      </c>
      <c r="F7" s="21" t="s">
        <v>30</v>
      </c>
      <c r="G7" s="20" t="s">
        <v>21</v>
      </c>
      <c r="H7" s="9" t="s">
        <v>31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10000</v>
      </c>
      <c r="O7" s="10">
        <v>0</v>
      </c>
      <c r="P7" s="10">
        <v>0</v>
      </c>
      <c r="Q7" s="10">
        <v>0</v>
      </c>
      <c r="R7" s="10">
        <v>0</v>
      </c>
      <c r="S7" s="22" t="s">
        <v>32</v>
      </c>
    </row>
    <row r="8" spans="1:19" s="26" customFormat="1" ht="19.5" x14ac:dyDescent="0.25">
      <c r="A8" s="23" t="s">
        <v>25</v>
      </c>
      <c r="B8" s="24"/>
      <c r="C8" s="24"/>
      <c r="D8" s="24"/>
      <c r="E8" s="24"/>
      <c r="F8" s="24"/>
      <c r="G8" s="24"/>
      <c r="H8" s="25"/>
      <c r="I8" s="20">
        <f>SUM(I7:I7)</f>
        <v>0</v>
      </c>
      <c r="J8" s="20">
        <f>SUM(J7:J7)</f>
        <v>0</v>
      </c>
      <c r="K8" s="20">
        <f>SUM(K7:K7)</f>
        <v>0</v>
      </c>
      <c r="L8" s="20">
        <f>SUM(L7:L7)</f>
        <v>0</v>
      </c>
      <c r="M8" s="20">
        <f>SUM(M7:M7)</f>
        <v>1</v>
      </c>
      <c r="N8" s="20">
        <f>SUM(N7:N7)</f>
        <v>10000</v>
      </c>
      <c r="O8" s="20">
        <f>SUM(O7:O7)</f>
        <v>0</v>
      </c>
      <c r="P8" s="20">
        <f>SUM(P7:P7)</f>
        <v>0</v>
      </c>
      <c r="Q8" s="20">
        <f>SUM(Q7:Q7)</f>
        <v>0</v>
      </c>
      <c r="R8" s="20">
        <f>SUM(R7:R7)</f>
        <v>0</v>
      </c>
      <c r="S8" s="20"/>
    </row>
  </sheetData>
  <mergeCells count="6">
    <mergeCell ref="A8:H8"/>
    <mergeCell ref="A1:S1"/>
    <mergeCell ref="A2:S2"/>
    <mergeCell ref="A3:S3"/>
    <mergeCell ref="A4:S4"/>
    <mergeCell ref="A5:S5"/>
  </mergeCells>
  <conditionalFormatting sqref="N7">
    <cfRule type="cellIs" dxfId="1" priority="2" operator="equal">
      <formula>1</formula>
    </cfRule>
  </conditionalFormatting>
  <conditionalFormatting sqref="I7:M7 O7:R7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2021-11-16T09:34:17Z</dcterms:modified>
</cp:coreProperties>
</file>